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<sst xmlns="http://schemas.openxmlformats.org/spreadsheetml/2006/main" count="17" uniqueCount="17">
  <si>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מבטחים חסכון לכל ילד מסלול הלכה [11320]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</si>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</sst>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חסכון לכל ילד מסלול הלכה [11320]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חסכון לכל ילד מסלול הלכה [11320]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2576</v>
          </cell>
          <cell r="E20">
            <v>9640</v>
          </cell>
          <cell r="F20">
            <v>109</v>
          </cell>
          <cell r="G20">
            <v>0</v>
          </cell>
          <cell r="H20">
            <v>35264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DC52-048B-4DD3-A2E9-56FFEA043BC3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11320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2576</v>
      </c>
      <c r="E20" s="7">
        <v>9640</v>
      </c>
      <c r="F20" s="7">
        <v>109</v>
      </c>
      <c r="G20" s="7">
        <v>0</v>
      </c>
      <c r="H20" s="7">
        <v>35264</v>
      </c>
    </row>
    <row r="21" spans="3:8" ht="15">
      <c r="C21" s="8">
        <f>+C20/$G$33</f>
        <v>0</v>
      </c>
      <c r="D21" s="8">
        <f aca="true" t="shared" si="0" ref="D21:H21">+D20/$G$33</f>
        <v>0.05413015612851709</v>
      </c>
      <c r="E21" s="8">
        <f t="shared" si="0"/>
        <v>0.2025678202946059</v>
      </c>
      <c r="F21" s="8">
        <f t="shared" si="0"/>
        <v>0.0022904452709659796</v>
      </c>
      <c r="G21" s="8">
        <f t="shared" si="0"/>
        <v>0</v>
      </c>
      <c r="H21" s="8">
        <f t="shared" si="0"/>
        <v>0.741011578305911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0.007542857142857144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0.0001</v>
      </c>
    </row>
    <row r="32" ht="15">
      <c r="G32" s="1"/>
    </row>
    <row r="33" spans="3:7" ht="15">
      <c r="C33" t="s">
        <v>12</v>
      </c>
      <c r="G33" s="12">
        <v>47589</v>
      </c>
    </row>
    <row r="34" ht="15">
      <c r="G34" s="1"/>
    </row>
    <row r="35" spans="3:7" ht="15">
      <c r="C35" t="s">
        <v>13</v>
      </c>
      <c r="G35" s="11">
        <v>-0.022010000000000002</v>
      </c>
    </row>
    <row r="36" ht="15">
      <c r="G36" s="11"/>
    </row>
    <row r="37" spans="3:7" ht="15">
      <c r="C37" t="s">
        <v>14</v>
      </c>
      <c r="G37" s="11">
        <v>-0.019870000000000002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DE69-2395-4F5B-988D-583D9ED5BDA5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2020-03-16T14:17:03Z</dcterms:created>
  <dcterms:modified xsi:type="dcterms:W3CDTF">2020-03-16T14:17:03Z</dcterms:modified>
  <cp:category/>
  <cp:version/>
  <cp:contentType/>
  <cp:contentStatus/>
</cp:coreProperties>
</file>